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'Sheet1'!$1:$68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<sst xmlns="http://schemas.openxmlformats.org/spreadsheetml/2006/main" count="329" uniqueCount="315">
  <si>
    <t>班级</t>
  </si>
  <si>
    <t>优秀团员</t>
  </si>
  <si>
    <t>三好学生</t>
  </si>
  <si>
    <t>高二、2部2014年年终评优名单</t>
  </si>
  <si>
    <t>赵忠原</t>
  </si>
  <si>
    <t>申富红</t>
  </si>
  <si>
    <t>赵浩然</t>
  </si>
  <si>
    <t>胡晓英</t>
  </si>
  <si>
    <t>杜馥宇</t>
  </si>
  <si>
    <t>周浩晨</t>
  </si>
  <si>
    <t>白晓洁</t>
  </si>
  <si>
    <t>窦童</t>
  </si>
  <si>
    <t>高惠民</t>
  </si>
  <si>
    <t>姚福蕊</t>
  </si>
  <si>
    <t>曾雪辰</t>
  </si>
  <si>
    <t>彭宇</t>
  </si>
  <si>
    <t>孙彪</t>
  </si>
  <si>
    <t>王宜文</t>
  </si>
  <si>
    <t>杨莹</t>
  </si>
  <si>
    <t>刘馨</t>
  </si>
  <si>
    <t>王传霞</t>
  </si>
  <si>
    <t>苏祥硕</t>
  </si>
  <si>
    <t>张勇</t>
  </si>
  <si>
    <t>房晓</t>
  </si>
  <si>
    <t>刘群</t>
  </si>
  <si>
    <t>张孟婷</t>
  </si>
  <si>
    <t>苗园惠</t>
  </si>
  <si>
    <t>徐唱</t>
  </si>
  <si>
    <t>刘宝芝</t>
  </si>
  <si>
    <t>黄奇奇</t>
  </si>
  <si>
    <t>程颖</t>
  </si>
  <si>
    <t>陈丹</t>
  </si>
  <si>
    <t>张云滔</t>
  </si>
  <si>
    <t>刘晓</t>
  </si>
  <si>
    <t>合计</t>
  </si>
  <si>
    <t>周迪</t>
  </si>
  <si>
    <t>周生芳</t>
  </si>
  <si>
    <t>王治翔</t>
  </si>
  <si>
    <t>诸葛祥靓</t>
  </si>
  <si>
    <t>王悦</t>
  </si>
  <si>
    <t>张昊</t>
  </si>
  <si>
    <t>付泰春</t>
  </si>
  <si>
    <t>卢颖</t>
  </si>
  <si>
    <t>刘宇</t>
  </si>
  <si>
    <t>陈盈君</t>
  </si>
  <si>
    <t>梁传馨</t>
  </si>
  <si>
    <t>彭康</t>
  </si>
  <si>
    <t>孙燕</t>
  </si>
  <si>
    <t>崔晓梦</t>
  </si>
  <si>
    <t>刘艺</t>
  </si>
  <si>
    <t>卢念菊</t>
  </si>
  <si>
    <t>訾冉</t>
  </si>
  <si>
    <t>刘洁</t>
  </si>
  <si>
    <t>邵雪</t>
  </si>
  <si>
    <t>范欣</t>
  </si>
  <si>
    <t>王柏杨</t>
  </si>
  <si>
    <t>邵浩然</t>
  </si>
  <si>
    <t>尹永正</t>
  </si>
  <si>
    <t>徐启地</t>
  </si>
  <si>
    <t>李敏</t>
  </si>
  <si>
    <t>李涵</t>
  </si>
  <si>
    <t>武玉</t>
  </si>
  <si>
    <t>李怡然</t>
  </si>
  <si>
    <t>赵星</t>
  </si>
  <si>
    <t>张安政</t>
  </si>
  <si>
    <t>范尊旋</t>
  </si>
  <si>
    <t>姜丽萍</t>
  </si>
  <si>
    <t>宋如意</t>
  </si>
  <si>
    <t>梁雪艳</t>
  </si>
  <si>
    <t>蔡青</t>
  </si>
  <si>
    <t>朱洁</t>
  </si>
  <si>
    <t>徐中艳</t>
  </si>
  <si>
    <t>贾林</t>
  </si>
  <si>
    <t>刘钊杏</t>
  </si>
  <si>
    <t>李上上</t>
  </si>
  <si>
    <t>刘运彩</t>
  </si>
  <si>
    <t>鞠秀梅</t>
  </si>
  <si>
    <t>张淑娴</t>
  </si>
  <si>
    <t>姚妹</t>
  </si>
  <si>
    <t>李玉</t>
  </si>
  <si>
    <t>沈奇</t>
  </si>
  <si>
    <t>刘云</t>
  </si>
  <si>
    <t>刘峰</t>
  </si>
  <si>
    <t>许超</t>
  </si>
  <si>
    <t>张文馨</t>
  </si>
  <si>
    <t>吴昊轩</t>
  </si>
  <si>
    <t>吴昊</t>
  </si>
  <si>
    <t>王笑</t>
  </si>
  <si>
    <t>李淑同</t>
  </si>
  <si>
    <t>苏健</t>
  </si>
  <si>
    <t>王潇</t>
  </si>
  <si>
    <t>吴昊</t>
  </si>
  <si>
    <t>魏聪慧</t>
  </si>
  <si>
    <t>高义政</t>
  </si>
  <si>
    <t>王笑</t>
  </si>
  <si>
    <t>孔越</t>
  </si>
  <si>
    <t>杨贵华</t>
  </si>
  <si>
    <t>蒋宗好</t>
  </si>
  <si>
    <t>王鹏超</t>
  </si>
  <si>
    <t>李淑同</t>
  </si>
  <si>
    <t>宋赫</t>
  </si>
  <si>
    <t>王诗鑫</t>
  </si>
  <si>
    <t>李东林</t>
  </si>
  <si>
    <t>杜奔</t>
  </si>
  <si>
    <t xml:space="preserve">陈婷 </t>
  </si>
  <si>
    <t>王西平</t>
  </si>
  <si>
    <t>王浩镔</t>
  </si>
  <si>
    <t>曹靖章</t>
  </si>
  <si>
    <t>张士峰</t>
  </si>
  <si>
    <t>刘贞宇</t>
  </si>
  <si>
    <t>李东杰</t>
  </si>
  <si>
    <t>王世龙</t>
  </si>
  <si>
    <t>徐磊</t>
  </si>
  <si>
    <t>张宇</t>
  </si>
  <si>
    <t>邵晓雨</t>
  </si>
  <si>
    <t>杨琳</t>
  </si>
  <si>
    <t>杨道林</t>
  </si>
  <si>
    <t>张静</t>
  </si>
  <si>
    <t>凌钰钰</t>
  </si>
  <si>
    <t>姜琨</t>
  </si>
  <si>
    <t>张烽春</t>
  </si>
  <si>
    <t>孙浈婷</t>
  </si>
  <si>
    <t>赵玉印</t>
  </si>
  <si>
    <t>刘卫镇</t>
  </si>
  <si>
    <t>王毅</t>
  </si>
  <si>
    <t>赵贵鑫</t>
  </si>
  <si>
    <t>周如飞</t>
  </si>
  <si>
    <t>夏希明</t>
  </si>
  <si>
    <t>陈祥源</t>
  </si>
  <si>
    <t>曹雷</t>
  </si>
  <si>
    <t>张茜</t>
  </si>
  <si>
    <t>李佳</t>
  </si>
  <si>
    <t>庄絮铅</t>
  </si>
  <si>
    <t>吴瑶</t>
  </si>
  <si>
    <t>马广宇</t>
  </si>
  <si>
    <t>杨建君</t>
  </si>
  <si>
    <t>贾明亮</t>
  </si>
  <si>
    <t>李静</t>
  </si>
  <si>
    <t>刘梦浩</t>
  </si>
  <si>
    <t>丰文韬</t>
  </si>
  <si>
    <t>王梦云</t>
  </si>
  <si>
    <t>王宁</t>
  </si>
  <si>
    <t>潘浩</t>
  </si>
  <si>
    <t>吕方璞</t>
  </si>
  <si>
    <t>李健</t>
  </si>
  <si>
    <t>唐宽学</t>
  </si>
  <si>
    <t>闫夏</t>
  </si>
  <si>
    <t>陈文婷</t>
  </si>
  <si>
    <t>曹雨欣</t>
  </si>
  <si>
    <t>范建鹏</t>
  </si>
  <si>
    <t>姜良辰</t>
  </si>
  <si>
    <t>赵宇</t>
  </si>
  <si>
    <t>王磊</t>
  </si>
  <si>
    <t>赵程鹏</t>
  </si>
  <si>
    <t>李姚磊</t>
  </si>
  <si>
    <t>郑凤基</t>
  </si>
  <si>
    <t>王邢</t>
  </si>
  <si>
    <t>张文虎</t>
  </si>
  <si>
    <t>魏琪航</t>
  </si>
  <si>
    <t>巩春雪</t>
  </si>
  <si>
    <t>刘祥宇</t>
  </si>
  <si>
    <t>杨洪松</t>
  </si>
  <si>
    <t>胡入元</t>
  </si>
  <si>
    <t>孙博文</t>
  </si>
  <si>
    <t>张福晨</t>
  </si>
  <si>
    <t>董晓静</t>
  </si>
  <si>
    <t>麻宁</t>
  </si>
  <si>
    <t>杜瑶</t>
  </si>
  <si>
    <t>范明</t>
  </si>
  <si>
    <t>洪振宇</t>
  </si>
  <si>
    <t>王雨</t>
  </si>
  <si>
    <t>巩春雪</t>
  </si>
  <si>
    <t>曹阳</t>
  </si>
  <si>
    <t>张岩</t>
  </si>
  <si>
    <t>姜霞</t>
  </si>
  <si>
    <t>李晓雯</t>
  </si>
  <si>
    <t>孟欣</t>
  </si>
  <si>
    <t>王孝国</t>
  </si>
  <si>
    <t>李峻</t>
  </si>
  <si>
    <t>王晓彤</t>
  </si>
  <si>
    <t>孙怀林</t>
  </si>
  <si>
    <t>刘楠</t>
  </si>
  <si>
    <t>赵虎</t>
  </si>
  <si>
    <t>岳涛</t>
  </si>
  <si>
    <t>陈植文</t>
  </si>
  <si>
    <t>杨力瑞</t>
  </si>
  <si>
    <t>姜春雨</t>
  </si>
  <si>
    <t>崔佳敏</t>
  </si>
  <si>
    <t>代万成</t>
  </si>
  <si>
    <t>刘捷</t>
  </si>
  <si>
    <t>冯仁丽</t>
  </si>
  <si>
    <t>张黎明</t>
  </si>
  <si>
    <t>朱义笑</t>
  </si>
  <si>
    <t>伏晓璐</t>
  </si>
  <si>
    <t>张晓君</t>
  </si>
  <si>
    <t>高佩娟</t>
  </si>
  <si>
    <t>王明月</t>
  </si>
  <si>
    <t>苑存明</t>
  </si>
  <si>
    <t>潘康仁</t>
  </si>
  <si>
    <t>杨明珠</t>
  </si>
  <si>
    <t>于跃</t>
  </si>
  <si>
    <t>朱梓良</t>
  </si>
  <si>
    <t>朱文浩</t>
  </si>
  <si>
    <t>高瑗珲</t>
  </si>
  <si>
    <t>王孝鑫</t>
  </si>
  <si>
    <t>颜石</t>
  </si>
  <si>
    <t>王永洁</t>
  </si>
  <si>
    <t>孙凯</t>
  </si>
  <si>
    <t>沈少昆</t>
  </si>
  <si>
    <t>王旗</t>
  </si>
  <si>
    <t>杨晓彤</t>
  </si>
  <si>
    <t>刘敬方</t>
  </si>
  <si>
    <t>张艺龄</t>
  </si>
  <si>
    <t>张鹏程</t>
  </si>
  <si>
    <t>尤珂</t>
  </si>
  <si>
    <t>孙栋</t>
  </si>
  <si>
    <t>王文静</t>
  </si>
  <si>
    <t>丁铁群</t>
  </si>
  <si>
    <t>周金帝</t>
  </si>
  <si>
    <t>王颖</t>
  </si>
  <si>
    <t>符烜赫</t>
  </si>
  <si>
    <t>王友卿</t>
  </si>
  <si>
    <t>朱孟择</t>
  </si>
  <si>
    <t>苗圣群</t>
  </si>
  <si>
    <t>王瑞群</t>
  </si>
  <si>
    <t>崔凤群</t>
  </si>
  <si>
    <t>王旗</t>
  </si>
  <si>
    <t>鲍琦</t>
  </si>
  <si>
    <t>陈晓</t>
  </si>
  <si>
    <t>文鹏</t>
  </si>
  <si>
    <t>杨富涵</t>
  </si>
  <si>
    <t>陈娜</t>
  </si>
  <si>
    <t>杨彬</t>
  </si>
  <si>
    <t>李颖</t>
  </si>
  <si>
    <t>李晶</t>
  </si>
  <si>
    <t>严昊</t>
  </si>
  <si>
    <t>曹丽丽</t>
  </si>
  <si>
    <t>郭立媛</t>
  </si>
  <si>
    <t>张雪</t>
  </si>
  <si>
    <t>王姗姗</t>
  </si>
  <si>
    <t>陈晓</t>
  </si>
  <si>
    <t>靳玲峰</t>
  </si>
  <si>
    <t>聂红</t>
  </si>
  <si>
    <t>陈娜</t>
  </si>
  <si>
    <t>李敏</t>
  </si>
  <si>
    <t>吴远洁</t>
  </si>
  <si>
    <t>颜玲玉</t>
  </si>
  <si>
    <t>宋文豪</t>
  </si>
  <si>
    <t>孙淑敏</t>
  </si>
  <si>
    <t>魏鑫宇</t>
  </si>
  <si>
    <t>韦婉</t>
  </si>
  <si>
    <t>高铭阳</t>
  </si>
  <si>
    <t>咸淑阳</t>
  </si>
  <si>
    <t>杨露</t>
  </si>
  <si>
    <t>王霞</t>
  </si>
  <si>
    <t>张纪超</t>
  </si>
  <si>
    <t>尚传成</t>
  </si>
  <si>
    <t>胡艺凡</t>
  </si>
  <si>
    <t>辛宇</t>
  </si>
  <si>
    <t>杜聪颖</t>
  </si>
  <si>
    <t>李岳阳</t>
  </si>
  <si>
    <t>王琳晓</t>
  </si>
  <si>
    <t>吴菲</t>
  </si>
  <si>
    <t>吴玉鑫</t>
  </si>
  <si>
    <t>顾超娜</t>
  </si>
  <si>
    <t>王晴</t>
  </si>
  <si>
    <t>刘莹莹</t>
  </si>
  <si>
    <t>刘馨敏</t>
  </si>
  <si>
    <t>赵晨</t>
  </si>
  <si>
    <t>刘琦</t>
  </si>
  <si>
    <t>姚玉凤</t>
  </si>
  <si>
    <t>王怡然</t>
  </si>
  <si>
    <t>王永艳</t>
  </si>
  <si>
    <t>庄金昊</t>
  </si>
  <si>
    <t>孙宗晓</t>
  </si>
  <si>
    <t>潘冠含</t>
  </si>
  <si>
    <t>薛清竹</t>
  </si>
  <si>
    <t>李俊颖</t>
  </si>
  <si>
    <t>王泳霖</t>
  </si>
  <si>
    <t>郇宇</t>
  </si>
  <si>
    <t>徐翌朔</t>
  </si>
  <si>
    <t>於慧莉</t>
  </si>
  <si>
    <t>卓玲玲</t>
  </si>
  <si>
    <t>寻庆格</t>
  </si>
  <si>
    <t>赵梓如</t>
  </si>
  <si>
    <t>曹庆阳</t>
  </si>
  <si>
    <t>吴嘉伟</t>
  </si>
  <si>
    <t>崔晓</t>
  </si>
  <si>
    <t>詹莉娜</t>
  </si>
  <si>
    <t>李聪</t>
  </si>
  <si>
    <t>刘馨雨</t>
  </si>
  <si>
    <t>姜丽萍</t>
  </si>
  <si>
    <t>常晓珂</t>
  </si>
  <si>
    <t>高文琦</t>
  </si>
  <si>
    <t>陈萌萌</t>
  </si>
  <si>
    <t>刘慧慧</t>
  </si>
  <si>
    <t>朱诃萱</t>
  </si>
  <si>
    <t>米慧慧</t>
  </si>
  <si>
    <t>郑景霞</t>
  </si>
  <si>
    <t>李玉英</t>
  </si>
  <si>
    <t>丁春雨</t>
  </si>
  <si>
    <t>朱瑞秋</t>
  </si>
  <si>
    <t>陈晓阳</t>
  </si>
  <si>
    <t>朱琳</t>
  </si>
  <si>
    <t>郑雅君</t>
  </si>
  <si>
    <t>朱孟可</t>
  </si>
  <si>
    <t>冯向往</t>
  </si>
  <si>
    <t>赵莹莹</t>
  </si>
  <si>
    <t>马玉双</t>
  </si>
  <si>
    <t>李雪</t>
  </si>
  <si>
    <t>王梦瑜</t>
  </si>
  <si>
    <t>郑雯慧</t>
  </si>
  <si>
    <t>李战</t>
  </si>
  <si>
    <t>优秀干部</t>
  </si>
  <si>
    <t>合计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</si>
</sst>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SheetLayoutView="100" workbookViewId="0" topLeftCell="A34">
      <selection activeCell="E35" sqref="E35"/>
    </sheetView>
  </sheetViews>
  <sheetFormatPr defaultColWidth="9.00390625" defaultRowHeight="14.25"/>
  <cols>
    <col min="1" max="1" width="9.00390625" style="3" customWidth="1"/>
    <col min="2" max="2" width="12.625" style="3" customWidth="1"/>
    <col min="3" max="3" width="10.50390625" style="3" customWidth="1"/>
    <col min="4" max="7" width="9.00390625" style="3" customWidth="1"/>
    <col min="8" max="8" width="11.25390625" style="3" customWidth="1"/>
  </cols>
  <sheetData>
    <row r="1" spans="1:8" ht="29.25" customHeight="1">
      <c r="A1" s="7" t="s">
        <v>3</v>
      </c>
      <c r="B1" s="7"/>
      <c r="C1" s="7"/>
      <c r="D1" s="7"/>
      <c r="E1" s="7"/>
      <c r="F1" s="7"/>
      <c r="G1" s="7"/>
      <c r="H1" s="7"/>
    </row>
    <row r="2" spans="1:8" ht="20.25" customHeight="1">
      <c r="A2" s="1" t="s">
        <v>0</v>
      </c>
      <c r="B2" s="1" t="s">
        <v>313</v>
      </c>
      <c r="C2" s="1" t="s">
        <v>1</v>
      </c>
      <c r="D2" s="5" t="s">
        <v>2</v>
      </c>
      <c r="E2" s="5"/>
      <c r="F2" s="5"/>
      <c r="G2" s="5"/>
      <c r="H2" s="4" t="s">
        <v>34</v>
      </c>
    </row>
    <row r="3" spans="1:8" ht="18" customHeight="1">
      <c r="A3" s="5">
        <v>14</v>
      </c>
      <c r="B3" s="2" t="s">
        <v>4</v>
      </c>
      <c r="C3" s="2" t="s">
        <v>9</v>
      </c>
      <c r="D3" s="2" t="s">
        <v>14</v>
      </c>
      <c r="E3" s="2" t="s">
        <v>19</v>
      </c>
      <c r="F3" s="2" t="s">
        <v>24</v>
      </c>
      <c r="G3" s="2" t="s">
        <v>29</v>
      </c>
      <c r="H3" s="6">
        <v>30</v>
      </c>
    </row>
    <row r="4" spans="1:8" ht="18" customHeight="1">
      <c r="A4" s="5"/>
      <c r="B4" s="2" t="s">
        <v>5</v>
      </c>
      <c r="C4" s="2" t="s">
        <v>10</v>
      </c>
      <c r="D4" s="2" t="s">
        <v>15</v>
      </c>
      <c r="E4" s="2" t="s">
        <v>20</v>
      </c>
      <c r="F4" s="2" t="s">
        <v>25</v>
      </c>
      <c r="G4" s="2" t="s">
        <v>30</v>
      </c>
      <c r="H4" s="6"/>
    </row>
    <row r="5" spans="1:8" ht="18" customHeight="1">
      <c r="A5" s="5"/>
      <c r="B5" s="2" t="s">
        <v>6</v>
      </c>
      <c r="C5" s="2" t="s">
        <v>11</v>
      </c>
      <c r="D5" s="2" t="s">
        <v>16</v>
      </c>
      <c r="E5" s="2" t="s">
        <v>21</v>
      </c>
      <c r="F5" s="2" t="s">
        <v>26</v>
      </c>
      <c r="G5" s="2" t="s">
        <v>31</v>
      </c>
      <c r="H5" s="6"/>
    </row>
    <row r="6" spans="1:8" ht="18" customHeight="1">
      <c r="A6" s="5"/>
      <c r="B6" s="2" t="s">
        <v>7</v>
      </c>
      <c r="C6" s="2" t="s">
        <v>12</v>
      </c>
      <c r="D6" s="2" t="s">
        <v>17</v>
      </c>
      <c r="E6" s="2" t="s">
        <v>22</v>
      </c>
      <c r="F6" s="2" t="s">
        <v>27</v>
      </c>
      <c r="G6" s="2" t="s">
        <v>32</v>
      </c>
      <c r="H6" s="6"/>
    </row>
    <row r="7" spans="1:8" ht="18" customHeight="1">
      <c r="A7" s="5"/>
      <c r="B7" s="2" t="s">
        <v>8</v>
      </c>
      <c r="C7" s="2" t="s">
        <v>13</v>
      </c>
      <c r="D7" s="2" t="s">
        <v>18</v>
      </c>
      <c r="E7" s="2" t="s">
        <v>23</v>
      </c>
      <c r="F7" s="2" t="s">
        <v>28</v>
      </c>
      <c r="G7" s="2" t="s">
        <v>33</v>
      </c>
      <c r="H7" s="6"/>
    </row>
    <row r="8" spans="1:8" ht="18" customHeight="1">
      <c r="A8" s="5">
        <v>15</v>
      </c>
      <c r="B8" s="2" t="s">
        <v>35</v>
      </c>
      <c r="C8" s="2" t="s">
        <v>40</v>
      </c>
      <c r="D8" s="2" t="s">
        <v>45</v>
      </c>
      <c r="E8" s="2" t="s">
        <v>50</v>
      </c>
      <c r="F8" s="2" t="s">
        <v>55</v>
      </c>
      <c r="G8" s="2" t="s">
        <v>60</v>
      </c>
      <c r="H8" s="6">
        <v>28</v>
      </c>
    </row>
    <row r="9" spans="1:8" ht="18" customHeight="1">
      <c r="A9" s="5"/>
      <c r="B9" s="2" t="s">
        <v>36</v>
      </c>
      <c r="C9" s="2" t="s">
        <v>41</v>
      </c>
      <c r="D9" s="2" t="s">
        <v>46</v>
      </c>
      <c r="E9" s="2" t="s">
        <v>51</v>
      </c>
      <c r="F9" s="2" t="s">
        <v>56</v>
      </c>
      <c r="G9" s="2" t="s">
        <v>61</v>
      </c>
      <c r="H9" s="6"/>
    </row>
    <row r="10" spans="1:8" ht="18" customHeight="1">
      <c r="A10" s="5"/>
      <c r="B10" s="2" t="s">
        <v>37</v>
      </c>
      <c r="C10" s="2" t="s">
        <v>42</v>
      </c>
      <c r="D10" s="2" t="s">
        <v>47</v>
      </c>
      <c r="E10" s="2" t="s">
        <v>52</v>
      </c>
      <c r="F10" s="2" t="s">
        <v>57</v>
      </c>
      <c r="G10" s="2" t="s">
        <v>62</v>
      </c>
      <c r="H10" s="6"/>
    </row>
    <row r="11" spans="1:8" ht="18" customHeight="1">
      <c r="A11" s="5"/>
      <c r="B11" s="2" t="s">
        <v>38</v>
      </c>
      <c r="C11" s="2" t="s">
        <v>43</v>
      </c>
      <c r="D11" s="2" t="s">
        <v>48</v>
      </c>
      <c r="E11" s="2" t="s">
        <v>53</v>
      </c>
      <c r="F11" s="2" t="s">
        <v>58</v>
      </c>
      <c r="G11" s="2"/>
      <c r="H11" s="6"/>
    </row>
    <row r="12" spans="1:8" ht="18" customHeight="1">
      <c r="A12" s="5"/>
      <c r="B12" s="2" t="s">
        <v>39</v>
      </c>
      <c r="C12" s="2" t="s">
        <v>44</v>
      </c>
      <c r="D12" s="2" t="s">
        <v>49</v>
      </c>
      <c r="E12" s="2" t="s">
        <v>54</v>
      </c>
      <c r="F12" s="2" t="s">
        <v>59</v>
      </c>
      <c r="G12" s="2"/>
      <c r="H12" s="6"/>
    </row>
    <row r="13" spans="1:8" ht="18" customHeight="1">
      <c r="A13" s="5">
        <v>16</v>
      </c>
      <c r="B13" s="2" t="s">
        <v>63</v>
      </c>
      <c r="C13" s="2" t="s">
        <v>67</v>
      </c>
      <c r="D13" s="2" t="s">
        <v>70</v>
      </c>
      <c r="E13" s="2" t="s">
        <v>73</v>
      </c>
      <c r="F13" s="2" t="s">
        <v>65</v>
      </c>
      <c r="G13" s="2" t="s">
        <v>80</v>
      </c>
      <c r="H13" s="6">
        <v>28</v>
      </c>
    </row>
    <row r="14" spans="1:8" ht="18" customHeight="1">
      <c r="A14" s="5"/>
      <c r="B14" s="2" t="s">
        <v>64</v>
      </c>
      <c r="C14" s="2" t="s">
        <v>68</v>
      </c>
      <c r="D14" s="2" t="s">
        <v>71</v>
      </c>
      <c r="E14" s="2" t="s">
        <v>74</v>
      </c>
      <c r="F14" s="2" t="s">
        <v>77</v>
      </c>
      <c r="G14" s="2" t="s">
        <v>81</v>
      </c>
      <c r="H14" s="6"/>
    </row>
    <row r="15" spans="1:8" ht="18" customHeight="1">
      <c r="A15" s="5"/>
      <c r="B15" s="2" t="s">
        <v>65</v>
      </c>
      <c r="C15" s="2" t="s">
        <v>69</v>
      </c>
      <c r="D15" s="2" t="s">
        <v>69</v>
      </c>
      <c r="E15" s="2" t="s">
        <v>67</v>
      </c>
      <c r="F15" s="2" t="s">
        <v>64</v>
      </c>
      <c r="G15" s="2" t="s">
        <v>82</v>
      </c>
      <c r="H15" s="6"/>
    </row>
    <row r="16" spans="1:8" ht="18" customHeight="1">
      <c r="A16" s="5"/>
      <c r="B16" s="2" t="s">
        <v>66</v>
      </c>
      <c r="C16" s="2" t="s">
        <v>70</v>
      </c>
      <c r="D16" s="2" t="s">
        <v>63</v>
      </c>
      <c r="E16" s="2" t="s">
        <v>75</v>
      </c>
      <c r="F16" s="2" t="s">
        <v>78</v>
      </c>
      <c r="G16" s="2"/>
      <c r="H16" s="6"/>
    </row>
    <row r="17" spans="1:8" ht="18" customHeight="1">
      <c r="A17" s="5"/>
      <c r="B17" s="2" t="s">
        <v>67</v>
      </c>
      <c r="C17" s="2" t="s">
        <v>64</v>
      </c>
      <c r="D17" s="2" t="s">
        <v>72</v>
      </c>
      <c r="E17" s="2" t="s">
        <v>76</v>
      </c>
      <c r="F17" s="2" t="s">
        <v>79</v>
      </c>
      <c r="G17" s="2"/>
      <c r="H17" s="6"/>
    </row>
    <row r="18" spans="1:8" ht="18" customHeight="1">
      <c r="A18" s="5">
        <v>17</v>
      </c>
      <c r="B18" s="2" t="s">
        <v>83</v>
      </c>
      <c r="C18" s="2" t="s">
        <v>85</v>
      </c>
      <c r="D18" s="2" t="s">
        <v>90</v>
      </c>
      <c r="E18" s="2" t="s">
        <v>95</v>
      </c>
      <c r="F18" s="2" t="s">
        <v>100</v>
      </c>
      <c r="G18" s="2" t="s">
        <v>105</v>
      </c>
      <c r="H18" s="6">
        <v>26</v>
      </c>
    </row>
    <row r="19" spans="1:8" ht="18" customHeight="1">
      <c r="A19" s="5"/>
      <c r="B19" s="2" t="s">
        <v>84</v>
      </c>
      <c r="C19" s="2" t="s">
        <v>88</v>
      </c>
      <c r="D19" s="2" t="s">
        <v>91</v>
      </c>
      <c r="E19" s="2" t="s">
        <v>96</v>
      </c>
      <c r="F19" s="2" t="s">
        <v>101</v>
      </c>
      <c r="G19" s="2"/>
      <c r="H19" s="6"/>
    </row>
    <row r="20" spans="1:8" ht="18" customHeight="1">
      <c r="A20" s="5"/>
      <c r="B20" s="2" t="s">
        <v>85</v>
      </c>
      <c r="C20" s="2" t="s">
        <v>83</v>
      </c>
      <c r="D20" s="2" t="s">
        <v>92</v>
      </c>
      <c r="E20" s="2" t="s">
        <v>97</v>
      </c>
      <c r="F20" s="2" t="s">
        <v>102</v>
      </c>
      <c r="G20" s="2"/>
      <c r="H20" s="6"/>
    </row>
    <row r="21" spans="1:8" ht="18" customHeight="1">
      <c r="A21" s="5"/>
      <c r="B21" s="2" t="s">
        <v>86</v>
      </c>
      <c r="C21" s="2" t="s">
        <v>86</v>
      </c>
      <c r="D21" s="2" t="s">
        <v>93</v>
      </c>
      <c r="E21" s="2" t="s">
        <v>98</v>
      </c>
      <c r="F21" s="2" t="s">
        <v>103</v>
      </c>
      <c r="G21" s="2"/>
      <c r="H21" s="6"/>
    </row>
    <row r="22" spans="1:8" ht="18" customHeight="1">
      <c r="A22" s="5"/>
      <c r="B22" s="2" t="s">
        <v>87</v>
      </c>
      <c r="C22" s="2" t="s">
        <v>89</v>
      </c>
      <c r="D22" s="2" t="s">
        <v>94</v>
      </c>
      <c r="E22" s="2" t="s">
        <v>99</v>
      </c>
      <c r="F22" s="2" t="s">
        <v>104</v>
      </c>
      <c r="G22" s="2"/>
      <c r="H22" s="6"/>
    </row>
    <row r="23" spans="1:8" ht="18" customHeight="1">
      <c r="A23" s="5">
        <v>18</v>
      </c>
      <c r="B23" s="2" t="s">
        <v>106</v>
      </c>
      <c r="C23" s="2" t="s">
        <v>111</v>
      </c>
      <c r="D23" s="2" t="s">
        <v>116</v>
      </c>
      <c r="E23" s="2" t="s">
        <v>121</v>
      </c>
      <c r="F23" s="2" t="s">
        <v>126</v>
      </c>
      <c r="G23" s="2" t="s">
        <v>131</v>
      </c>
      <c r="H23" s="6">
        <v>27</v>
      </c>
    </row>
    <row r="24" spans="1:8" ht="18" customHeight="1">
      <c r="A24" s="5"/>
      <c r="B24" s="2" t="s">
        <v>107</v>
      </c>
      <c r="C24" s="2" t="s">
        <v>112</v>
      </c>
      <c r="D24" s="2" t="s">
        <v>117</v>
      </c>
      <c r="E24" s="2" t="s">
        <v>122</v>
      </c>
      <c r="F24" s="2" t="s">
        <v>127</v>
      </c>
      <c r="G24" s="2" t="s">
        <v>132</v>
      </c>
      <c r="H24" s="6"/>
    </row>
    <row r="25" spans="1:8" ht="18" customHeight="1">
      <c r="A25" s="5"/>
      <c r="B25" s="2" t="s">
        <v>108</v>
      </c>
      <c r="C25" s="2" t="s">
        <v>113</v>
      </c>
      <c r="D25" s="2" t="s">
        <v>118</v>
      </c>
      <c r="E25" s="2" t="s">
        <v>123</v>
      </c>
      <c r="F25" s="2" t="s">
        <v>128</v>
      </c>
      <c r="G25" s="2"/>
      <c r="H25" s="6"/>
    </row>
    <row r="26" spans="1:8" ht="18" customHeight="1">
      <c r="A26" s="5"/>
      <c r="B26" s="2" t="s">
        <v>109</v>
      </c>
      <c r="C26" s="2" t="s">
        <v>114</v>
      </c>
      <c r="D26" s="2" t="s">
        <v>119</v>
      </c>
      <c r="E26" s="2" t="s">
        <v>124</v>
      </c>
      <c r="F26" s="2" t="s">
        <v>129</v>
      </c>
      <c r="G26" s="2"/>
      <c r="H26" s="6"/>
    </row>
    <row r="27" spans="1:8" ht="18" customHeight="1">
      <c r="A27" s="5"/>
      <c r="B27" s="2" t="s">
        <v>110</v>
      </c>
      <c r="C27" s="2" t="s">
        <v>115</v>
      </c>
      <c r="D27" s="2" t="s">
        <v>120</v>
      </c>
      <c r="E27" s="2" t="s">
        <v>125</v>
      </c>
      <c r="F27" s="2" t="s">
        <v>130</v>
      </c>
      <c r="G27" s="2"/>
      <c r="H27" s="6"/>
    </row>
    <row r="28" spans="1:8" ht="18" customHeight="1">
      <c r="A28" s="5">
        <v>19</v>
      </c>
      <c r="B28" s="2" t="s">
        <v>133</v>
      </c>
      <c r="C28" s="2" t="s">
        <v>138</v>
      </c>
      <c r="D28" s="2" t="s">
        <v>143</v>
      </c>
      <c r="E28" s="2" t="s">
        <v>148</v>
      </c>
      <c r="F28" s="2" t="s">
        <v>153</v>
      </c>
      <c r="G28" s="2"/>
      <c r="H28" s="6">
        <v>24</v>
      </c>
    </row>
    <row r="29" spans="1:8" ht="18" customHeight="1">
      <c r="A29" s="5"/>
      <c r="B29" s="2" t="s">
        <v>134</v>
      </c>
      <c r="C29" s="2" t="s">
        <v>139</v>
      </c>
      <c r="D29" s="2" t="s">
        <v>144</v>
      </c>
      <c r="E29" s="2" t="s">
        <v>149</v>
      </c>
      <c r="F29" s="2" t="s">
        <v>154</v>
      </c>
      <c r="G29" s="2"/>
      <c r="H29" s="6"/>
    </row>
    <row r="30" spans="1:8" ht="18" customHeight="1">
      <c r="A30" s="5"/>
      <c r="B30" s="2" t="s">
        <v>135</v>
      </c>
      <c r="C30" s="2" t="s">
        <v>140</v>
      </c>
      <c r="D30" s="2" t="s">
        <v>145</v>
      </c>
      <c r="E30" s="2" t="s">
        <v>150</v>
      </c>
      <c r="F30" s="2" t="s">
        <v>155</v>
      </c>
      <c r="G30" s="2"/>
      <c r="H30" s="6"/>
    </row>
    <row r="31" spans="1:8" ht="18" customHeight="1">
      <c r="A31" s="5"/>
      <c r="B31" s="2" t="s">
        <v>136</v>
      </c>
      <c r="C31" s="2" t="s">
        <v>141</v>
      </c>
      <c r="D31" s="2" t="s">
        <v>146</v>
      </c>
      <c r="E31" s="2" t="s">
        <v>151</v>
      </c>
      <c r="F31" s="2" t="s">
        <v>156</v>
      </c>
      <c r="G31" s="2"/>
      <c r="H31" s="6"/>
    </row>
    <row r="32" spans="1:8" ht="18" customHeight="1">
      <c r="A32" s="5"/>
      <c r="B32" s="2" t="s">
        <v>137</v>
      </c>
      <c r="C32" s="2" t="s">
        <v>142</v>
      </c>
      <c r="D32" s="2" t="s">
        <v>147</v>
      </c>
      <c r="E32" s="2" t="s">
        <v>152</v>
      </c>
      <c r="F32" s="2"/>
      <c r="G32" s="2"/>
      <c r="H32" s="6"/>
    </row>
    <row r="33" spans="1:8" ht="18" customHeight="1">
      <c r="A33" s="5">
        <v>20</v>
      </c>
      <c r="B33" s="2" t="s">
        <v>157</v>
      </c>
      <c r="C33" s="2" t="s">
        <v>162</v>
      </c>
      <c r="D33" s="2" t="s">
        <v>167</v>
      </c>
      <c r="E33" s="2" t="s">
        <v>172</v>
      </c>
      <c r="F33" s="2" t="s">
        <v>177</v>
      </c>
      <c r="G33" s="2"/>
      <c r="H33" s="6">
        <v>25</v>
      </c>
    </row>
    <row r="34" spans="1:8" ht="18" customHeight="1">
      <c r="A34" s="5"/>
      <c r="B34" s="2" t="s">
        <v>158</v>
      </c>
      <c r="C34" s="2" t="s">
        <v>163</v>
      </c>
      <c r="D34" s="2" t="s">
        <v>168</v>
      </c>
      <c r="E34" s="2" t="s">
        <v>173</v>
      </c>
      <c r="F34" s="2" t="s">
        <v>178</v>
      </c>
      <c r="G34" s="2"/>
      <c r="H34" s="6"/>
    </row>
    <row r="35" spans="1:8" ht="18" customHeight="1">
      <c r="A35" s="5"/>
      <c r="B35" s="2" t="s">
        <v>159</v>
      </c>
      <c r="C35" s="2" t="s">
        <v>164</v>
      </c>
      <c r="D35" s="2" t="s">
        <v>169</v>
      </c>
      <c r="E35" s="2" t="s">
        <v>174</v>
      </c>
      <c r="F35" s="2" t="s">
        <v>179</v>
      </c>
      <c r="G35" s="2"/>
      <c r="H35" s="6"/>
    </row>
    <row r="36" spans="1:8" ht="18" customHeight="1">
      <c r="A36" s="5"/>
      <c r="B36" s="2" t="s">
        <v>160</v>
      </c>
      <c r="C36" s="2" t="s">
        <v>165</v>
      </c>
      <c r="D36" s="2" t="s">
        <v>170</v>
      </c>
      <c r="E36" s="2" t="s">
        <v>175</v>
      </c>
      <c r="F36" s="2" t="s">
        <v>180</v>
      </c>
      <c r="G36" s="2"/>
      <c r="H36" s="6"/>
    </row>
    <row r="37" spans="1:8" ht="18" customHeight="1">
      <c r="A37" s="5"/>
      <c r="B37" s="2" t="s">
        <v>161</v>
      </c>
      <c r="C37" s="2" t="s">
        <v>166</v>
      </c>
      <c r="D37" s="2" t="s">
        <v>171</v>
      </c>
      <c r="E37" s="2" t="s">
        <v>176</v>
      </c>
      <c r="F37" s="2" t="s">
        <v>181</v>
      </c>
      <c r="G37" s="2"/>
      <c r="H37" s="6"/>
    </row>
    <row r="38" spans="1:8" ht="18" customHeight="1">
      <c r="A38" s="5">
        <v>21</v>
      </c>
      <c r="B38" s="2" t="s">
        <v>182</v>
      </c>
      <c r="C38" s="2" t="s">
        <v>187</v>
      </c>
      <c r="D38" s="2" t="s">
        <v>192</v>
      </c>
      <c r="E38" s="2" t="s">
        <v>197</v>
      </c>
      <c r="F38" s="2" t="s">
        <v>202</v>
      </c>
      <c r="G38" s="2"/>
      <c r="H38" s="6">
        <v>24</v>
      </c>
    </row>
    <row r="39" spans="1:8" ht="18" customHeight="1">
      <c r="A39" s="5"/>
      <c r="B39" s="2" t="s">
        <v>183</v>
      </c>
      <c r="C39" s="2" t="s">
        <v>188</v>
      </c>
      <c r="D39" s="2" t="s">
        <v>193</v>
      </c>
      <c r="E39" s="2" t="s">
        <v>198</v>
      </c>
      <c r="F39" s="2" t="s">
        <v>203</v>
      </c>
      <c r="G39" s="2"/>
      <c r="H39" s="6"/>
    </row>
    <row r="40" spans="1:8" ht="18" customHeight="1">
      <c r="A40" s="5"/>
      <c r="B40" s="2" t="s">
        <v>184</v>
      </c>
      <c r="C40" s="2" t="s">
        <v>189</v>
      </c>
      <c r="D40" s="2" t="s">
        <v>194</v>
      </c>
      <c r="E40" s="2" t="s">
        <v>199</v>
      </c>
      <c r="F40" s="2" t="s">
        <v>204</v>
      </c>
      <c r="G40" s="2"/>
      <c r="H40" s="6"/>
    </row>
    <row r="41" spans="1:8" ht="18" customHeight="1">
      <c r="A41" s="5"/>
      <c r="B41" s="2" t="s">
        <v>185</v>
      </c>
      <c r="C41" s="2" t="s">
        <v>190</v>
      </c>
      <c r="D41" s="2" t="s">
        <v>195</v>
      </c>
      <c r="E41" s="2" t="s">
        <v>200</v>
      </c>
      <c r="F41" s="2" t="s">
        <v>185</v>
      </c>
      <c r="G41" s="2"/>
      <c r="H41" s="6"/>
    </row>
    <row r="42" spans="1:8" ht="18" customHeight="1">
      <c r="A42" s="5"/>
      <c r="B42" s="2" t="s">
        <v>186</v>
      </c>
      <c r="C42" s="2" t="s">
        <v>191</v>
      </c>
      <c r="D42" s="2" t="s">
        <v>196</v>
      </c>
      <c r="E42" s="2" t="s">
        <v>201</v>
      </c>
      <c r="F42" s="2"/>
      <c r="G42" s="2"/>
      <c r="H42" s="6"/>
    </row>
    <row r="43" spans="1:8" ht="18" customHeight="1">
      <c r="A43" s="5">
        <v>22</v>
      </c>
      <c r="B43" s="2" t="s">
        <v>205</v>
      </c>
      <c r="C43" s="2" t="s">
        <v>210</v>
      </c>
      <c r="D43" s="2" t="s">
        <v>215</v>
      </c>
      <c r="E43" s="2" t="s">
        <v>220</v>
      </c>
      <c r="F43" s="2" t="s">
        <v>225</v>
      </c>
      <c r="G43" s="2"/>
      <c r="H43" s="6">
        <v>23</v>
      </c>
    </row>
    <row r="44" spans="1:8" ht="18" customHeight="1">
      <c r="A44" s="5"/>
      <c r="B44" s="2" t="s">
        <v>206</v>
      </c>
      <c r="C44" s="2" t="s">
        <v>211</v>
      </c>
      <c r="D44" s="2" t="s">
        <v>216</v>
      </c>
      <c r="E44" s="2" t="s">
        <v>221</v>
      </c>
      <c r="F44" s="2" t="s">
        <v>226</v>
      </c>
      <c r="G44" s="2"/>
      <c r="H44" s="6"/>
    </row>
    <row r="45" spans="1:8" ht="18" customHeight="1">
      <c r="A45" s="5"/>
      <c r="B45" s="2" t="s">
        <v>207</v>
      </c>
      <c r="C45" s="2" t="s">
        <v>212</v>
      </c>
      <c r="D45" s="2" t="s">
        <v>217</v>
      </c>
      <c r="E45" s="2" t="s">
        <v>222</v>
      </c>
      <c r="F45" s="2" t="s">
        <v>227</v>
      </c>
      <c r="G45" s="2"/>
      <c r="H45" s="6"/>
    </row>
    <row r="46" spans="1:8" ht="18" customHeight="1">
      <c r="A46" s="5"/>
      <c r="B46" s="2" t="s">
        <v>208</v>
      </c>
      <c r="C46" s="2" t="s">
        <v>213</v>
      </c>
      <c r="D46" s="2" t="s">
        <v>218</v>
      </c>
      <c r="E46" s="2" t="s">
        <v>223</v>
      </c>
      <c r="F46" s="2"/>
      <c r="G46" s="2"/>
      <c r="H46" s="6"/>
    </row>
    <row r="47" spans="1:8" ht="18" customHeight="1">
      <c r="A47" s="5"/>
      <c r="B47" s="2" t="s">
        <v>209</v>
      </c>
      <c r="C47" s="2" t="s">
        <v>214</v>
      </c>
      <c r="D47" s="2" t="s">
        <v>219</v>
      </c>
      <c r="E47" s="2" t="s">
        <v>224</v>
      </c>
      <c r="F47" s="2"/>
      <c r="G47" s="2"/>
      <c r="H47" s="6"/>
    </row>
    <row r="48" spans="1:8" ht="18" customHeight="1">
      <c r="A48" s="5">
        <v>23</v>
      </c>
      <c r="B48" s="2" t="s">
        <v>228</v>
      </c>
      <c r="C48" s="2" t="s">
        <v>233</v>
      </c>
      <c r="D48" s="2" t="s">
        <v>238</v>
      </c>
      <c r="E48" s="2" t="s">
        <v>243</v>
      </c>
      <c r="F48" s="2" t="s">
        <v>248</v>
      </c>
      <c r="G48" s="2"/>
      <c r="H48" s="6">
        <v>25</v>
      </c>
    </row>
    <row r="49" spans="1:8" ht="18" customHeight="1">
      <c r="A49" s="5"/>
      <c r="B49" s="2" t="s">
        <v>229</v>
      </c>
      <c r="C49" s="2" t="s">
        <v>234</v>
      </c>
      <c r="D49" s="2" t="s">
        <v>239</v>
      </c>
      <c r="E49" s="2" t="s">
        <v>244</v>
      </c>
      <c r="F49" s="2" t="s">
        <v>249</v>
      </c>
      <c r="G49" s="2"/>
      <c r="H49" s="6"/>
    </row>
    <row r="50" spans="1:8" ht="18" customHeight="1">
      <c r="A50" s="5"/>
      <c r="B50" s="2" t="s">
        <v>230</v>
      </c>
      <c r="C50" s="2" t="s">
        <v>235</v>
      </c>
      <c r="D50" s="2" t="s">
        <v>240</v>
      </c>
      <c r="E50" s="2" t="s">
        <v>245</v>
      </c>
      <c r="F50" s="2" t="s">
        <v>250</v>
      </c>
      <c r="G50" s="2"/>
      <c r="H50" s="6"/>
    </row>
    <row r="51" spans="1:8" ht="18" customHeight="1">
      <c r="A51" s="5"/>
      <c r="B51" s="2" t="s">
        <v>231</v>
      </c>
      <c r="C51" s="2" t="s">
        <v>236</v>
      </c>
      <c r="D51" s="2" t="s">
        <v>241</v>
      </c>
      <c r="E51" s="2" t="s">
        <v>246</v>
      </c>
      <c r="F51" s="2" t="s">
        <v>251</v>
      </c>
      <c r="G51" s="2"/>
      <c r="H51" s="6"/>
    </row>
    <row r="52" spans="1:8" ht="18" customHeight="1">
      <c r="A52" s="5"/>
      <c r="B52" s="2" t="s">
        <v>232</v>
      </c>
      <c r="C52" s="2" t="s">
        <v>237</v>
      </c>
      <c r="D52" s="2" t="s">
        <v>242</v>
      </c>
      <c r="E52" s="2" t="s">
        <v>247</v>
      </c>
      <c r="F52" s="2" t="s">
        <v>252</v>
      </c>
      <c r="G52" s="2"/>
      <c r="H52" s="6"/>
    </row>
    <row r="53" spans="1:8" ht="18" customHeight="1">
      <c r="A53" s="5">
        <v>24</v>
      </c>
      <c r="B53" s="2" t="s">
        <v>253</v>
      </c>
      <c r="C53" s="2" t="s">
        <v>258</v>
      </c>
      <c r="D53" s="2" t="s">
        <v>262</v>
      </c>
      <c r="E53" s="2" t="s">
        <v>267</v>
      </c>
      <c r="F53" s="2" t="s">
        <v>272</v>
      </c>
      <c r="G53" s="2"/>
      <c r="H53" s="6">
        <v>24</v>
      </c>
    </row>
    <row r="54" spans="1:8" ht="18" customHeight="1">
      <c r="A54" s="5"/>
      <c r="B54" s="2" t="s">
        <v>254</v>
      </c>
      <c r="C54" s="2" t="s">
        <v>254</v>
      </c>
      <c r="D54" s="2" t="s">
        <v>263</v>
      </c>
      <c r="E54" s="2" t="s">
        <v>268</v>
      </c>
      <c r="F54" s="2" t="s">
        <v>273</v>
      </c>
      <c r="G54" s="2"/>
      <c r="H54" s="6"/>
    </row>
    <row r="55" spans="1:8" ht="18" customHeight="1">
      <c r="A55" s="5"/>
      <c r="B55" s="2" t="s">
        <v>255</v>
      </c>
      <c r="C55" s="2" t="s">
        <v>259</v>
      </c>
      <c r="D55" s="2" t="s">
        <v>264</v>
      </c>
      <c r="E55" s="2" t="s">
        <v>269</v>
      </c>
      <c r="F55" s="2" t="s">
        <v>274</v>
      </c>
      <c r="G55" s="2"/>
      <c r="H55" s="6"/>
    </row>
    <row r="56" spans="1:8" ht="18" customHeight="1">
      <c r="A56" s="5"/>
      <c r="B56" s="2" t="s">
        <v>256</v>
      </c>
      <c r="C56" s="2" t="s">
        <v>260</v>
      </c>
      <c r="D56" s="2" t="s">
        <v>265</v>
      </c>
      <c r="E56" s="2" t="s">
        <v>270</v>
      </c>
      <c r="F56" s="2" t="s">
        <v>137</v>
      </c>
      <c r="G56" s="2"/>
      <c r="H56" s="6"/>
    </row>
    <row r="57" spans="1:8" ht="18" customHeight="1">
      <c r="A57" s="5"/>
      <c r="B57" s="2" t="s">
        <v>257</v>
      </c>
      <c r="C57" s="2" t="s">
        <v>261</v>
      </c>
      <c r="D57" s="2" t="s">
        <v>266</v>
      </c>
      <c r="E57" s="2" t="s">
        <v>271</v>
      </c>
      <c r="F57" s="2"/>
      <c r="G57" s="2"/>
      <c r="H57" s="6"/>
    </row>
    <row r="58" spans="1:8" ht="18" customHeight="1">
      <c r="A58" s="5">
        <v>25</v>
      </c>
      <c r="B58" s="2" t="s">
        <v>275</v>
      </c>
      <c r="C58" s="2" t="s">
        <v>280</v>
      </c>
      <c r="D58" s="2" t="s">
        <v>285</v>
      </c>
      <c r="E58" s="2" t="s">
        <v>290</v>
      </c>
      <c r="F58" s="2" t="s">
        <v>295</v>
      </c>
      <c r="G58" s="2"/>
      <c r="H58" s="6">
        <v>22</v>
      </c>
    </row>
    <row r="59" spans="1:8" ht="18" customHeight="1">
      <c r="A59" s="5"/>
      <c r="B59" s="2" t="s">
        <v>276</v>
      </c>
      <c r="C59" s="2" t="s">
        <v>281</v>
      </c>
      <c r="D59" s="2" t="s">
        <v>286</v>
      </c>
      <c r="E59" s="2" t="s">
        <v>291</v>
      </c>
      <c r="F59" s="2" t="s">
        <v>296</v>
      </c>
      <c r="G59" s="2"/>
      <c r="H59" s="6"/>
    </row>
    <row r="60" spans="1:8" ht="18" customHeight="1">
      <c r="A60" s="5"/>
      <c r="B60" s="2" t="s">
        <v>277</v>
      </c>
      <c r="C60" s="2" t="s">
        <v>282</v>
      </c>
      <c r="D60" s="2" t="s">
        <v>287</v>
      </c>
      <c r="E60" s="2" t="s">
        <v>292</v>
      </c>
      <c r="F60" s="2"/>
      <c r="G60" s="2"/>
      <c r="H60" s="6"/>
    </row>
    <row r="61" spans="1:8" ht="18" customHeight="1">
      <c r="A61" s="5"/>
      <c r="B61" s="2" t="s">
        <v>278</v>
      </c>
      <c r="C61" s="2" t="s">
        <v>283</v>
      </c>
      <c r="D61" s="2" t="s">
        <v>288</v>
      </c>
      <c r="E61" s="2" t="s">
        <v>293</v>
      </c>
      <c r="F61" s="2"/>
      <c r="G61" s="2"/>
      <c r="H61" s="6"/>
    </row>
    <row r="62" spans="1:8" ht="18" customHeight="1">
      <c r="A62" s="5"/>
      <c r="B62" s="2" t="s">
        <v>279</v>
      </c>
      <c r="C62" s="2" t="s">
        <v>284</v>
      </c>
      <c r="D62" s="2" t="s">
        <v>289</v>
      </c>
      <c r="E62" s="2" t="s">
        <v>294</v>
      </c>
      <c r="F62" s="2"/>
      <c r="G62" s="2"/>
      <c r="H62" s="6"/>
    </row>
    <row r="63" spans="1:8" ht="18" customHeight="1">
      <c r="A63" s="5">
        <v>26</v>
      </c>
      <c r="B63" s="2" t="s">
        <v>297</v>
      </c>
      <c r="C63" s="2" t="s">
        <v>298</v>
      </c>
      <c r="D63" s="2" t="s">
        <v>307</v>
      </c>
      <c r="E63" s="2" t="s">
        <v>312</v>
      </c>
      <c r="F63" s="2"/>
      <c r="G63" s="2"/>
      <c r="H63" s="6">
        <v>16</v>
      </c>
    </row>
    <row r="64" spans="1:8" ht="18" customHeight="1">
      <c r="A64" s="5"/>
      <c r="B64" s="2" t="s">
        <v>299</v>
      </c>
      <c r="C64" s="2" t="s">
        <v>300</v>
      </c>
      <c r="D64" s="2" t="s">
        <v>308</v>
      </c>
      <c r="E64" s="2"/>
      <c r="F64" s="2"/>
      <c r="G64" s="2"/>
      <c r="H64" s="6"/>
    </row>
    <row r="65" spans="1:8" ht="18" customHeight="1">
      <c r="A65" s="5"/>
      <c r="B65" s="2" t="s">
        <v>301</v>
      </c>
      <c r="C65" s="2" t="s">
        <v>302</v>
      </c>
      <c r="D65" s="2" t="s">
        <v>309</v>
      </c>
      <c r="E65" s="2"/>
      <c r="F65" s="2"/>
      <c r="G65" s="2"/>
      <c r="H65" s="6"/>
    </row>
    <row r="66" spans="1:8" ht="18" customHeight="1">
      <c r="A66" s="5"/>
      <c r="B66" s="2" t="s">
        <v>303</v>
      </c>
      <c r="C66" s="2" t="s">
        <v>304</v>
      </c>
      <c r="D66" s="2" t="s">
        <v>310</v>
      </c>
      <c r="E66" s="2"/>
      <c r="F66" s="2"/>
      <c r="G66" s="2"/>
      <c r="H66" s="6"/>
    </row>
    <row r="67" spans="1:8" ht="18" customHeight="1">
      <c r="A67" s="5"/>
      <c r="B67" s="2" t="s">
        <v>305</v>
      </c>
      <c r="C67" s="2" t="s">
        <v>306</v>
      </c>
      <c r="D67" s="2" t="s">
        <v>311</v>
      </c>
      <c r="E67" s="2"/>
      <c r="F67" s="2"/>
      <c r="G67" s="2"/>
      <c r="H67" s="6"/>
    </row>
    <row r="68" spans="1:8" ht="18" customHeight="1">
      <c r="A68" s="8" t="s">
        <v>314</v>
      </c>
      <c r="B68" s="2">
        <v>65</v>
      </c>
      <c r="C68" s="2">
        <v>65</v>
      </c>
      <c r="D68" s="6">
        <v>192</v>
      </c>
      <c r="E68" s="6"/>
      <c r="F68" s="6"/>
      <c r="G68" s="6"/>
      <c r="H68" s="2">
        <f>SUM(H3:H67)</f>
        <v>322</v>
      </c>
    </row>
  </sheetData>
  <sheetProtection/>
  <mergeCells count="29">
    <mergeCell ref="H63:H67"/>
    <mergeCell ref="A1:H1"/>
    <mergeCell ref="H43:H47"/>
    <mergeCell ref="H48:H52"/>
    <mergeCell ref="H53:H57"/>
    <mergeCell ref="H58:H62"/>
    <mergeCell ref="H23:H27"/>
    <mergeCell ref="H28:H32"/>
    <mergeCell ref="H33:H37"/>
    <mergeCell ref="H38:H42"/>
    <mergeCell ref="H3:H7"/>
    <mergeCell ref="H8:H12"/>
    <mergeCell ref="H13:H17"/>
    <mergeCell ref="H18:H22"/>
    <mergeCell ref="A48:A52"/>
    <mergeCell ref="A13:A17"/>
    <mergeCell ref="A18:A22"/>
    <mergeCell ref="A23:A27"/>
    <mergeCell ref="A28:A32"/>
    <mergeCell ref="D2:G2"/>
    <mergeCell ref="A3:A7"/>
    <mergeCell ref="A8:A12"/>
    <mergeCell ref="D68:G68"/>
    <mergeCell ref="A63:A67"/>
    <mergeCell ref="A33:A37"/>
    <mergeCell ref="A38:A42"/>
    <mergeCell ref="A53:A57"/>
    <mergeCell ref="A58:A62"/>
    <mergeCell ref="A43:A47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2015-01-30T06:57:06Z</cp:lastPrinted>
  <dcterms:created xsi:type="dcterms:W3CDTF">2015-01-19T23:08:39Z</dcterms:created>
  <dcterms:modified xsi:type="dcterms:W3CDTF">2015-01-30T06:57:08Z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